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<sst xmlns="http://schemas.openxmlformats.org/spreadsheetml/2006/main" count="183" uniqueCount="47">
  <si>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</si>
  <si>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</si>
  <si>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</si>
  <si>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</si>
  <si>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</si>
  <si>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</si>
  <si>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</si>
  <si>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</si>
  <si>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</si>
  <si>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</si>
  <si>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</si>
  <si>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</si>
  <si>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</si>
  <si>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</si>
  <si>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</si>
  <si>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</si>
  <si>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</si>
  <si>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</si>
  <si>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</si>
  <si>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</si>
  <si>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</si>
  <si>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</si>
  <si>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</si>
  <si>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</si>
  <si>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</si>
  <si>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</si>
  <si>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</si>
  <si>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</si>
  <si>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</si>
  <si>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</si>
  <si>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</si>
  <si>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</si>
  <si>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</si>
  <si>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</si>
  <si>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</si>
  <si>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</si>
  <si>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</si>
  <si>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</si>
  <si>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</si>
  <si>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</si>
  <si>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</si>
  <si>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</si>
  <si>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</si>
  <si>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</si>
  <si>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</si>
  <si>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EKİM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</si>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</sst>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D7" sqref="D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17.193000000000001</v>
      </c>
      <c r="D17" s="41">
        <v>7.5709999999999997</v>
      </c>
      <c r="E17" s="42">
        <v>7.6420000000000003</v>
      </c>
      <c r="F17" s="43">
        <v>12.933999999999999</v>
      </c>
      <c r="G17" s="44">
        <v>19.696000000000002</v>
      </c>
      <c r="H17" s="45">
        <v>19.576000000000001</v>
      </c>
      <c r="I17" s="46">
        <v>12.753</v>
      </c>
      <c r="J17" s="47">
        <v>29.366</v>
      </c>
      <c r="K17" s="48">
        <v>28.818999999999999</v>
      </c>
      <c r="L17" s="49">
        <v>8.7899999999999991</v>
      </c>
    </row>
    <row r="18" spans="1:12" x14ac:dyDescent="0.3">
      <c r="A18" s="10" t="s">
        <v>17</v>
      </c>
      <c r="B18" s="10" t="s">
        <v>18</v>
      </c>
      <c r="C18" s="40">
        <v>2.488</v>
      </c>
      <c r="D18" s="41">
        <v>1.7350000000000001</v>
      </c>
      <c r="E18" s="42">
        <v>1.74</v>
      </c>
      <c r="F18" s="43">
        <v>7.9580000000000002</v>
      </c>
      <c r="G18" s="44">
        <v>31.173999999999999</v>
      </c>
      <c r="H18" s="45">
        <v>30.763000000000002</v>
      </c>
      <c r="I18" s="46">
        <v>5.7190000000000003</v>
      </c>
      <c r="J18" s="47">
        <v>19.155000000000001</v>
      </c>
      <c r="K18" s="48">
        <v>18.713000000000001</v>
      </c>
      <c r="L18" s="49">
        <v>3.7349999999999999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3.9E-2</v>
      </c>
      <c r="D20" s="41">
        <v>0</v>
      </c>
      <c r="E20" s="42">
        <v>1E-3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1E-3</v>
      </c>
    </row>
    <row r="21" spans="1:12" x14ac:dyDescent="0.3">
      <c r="A21" s="10" t="s">
        <v>20</v>
      </c>
      <c r="B21" s="10" t="s">
        <v>15</v>
      </c>
      <c r="C21" s="40">
        <v>5.5E-2</v>
      </c>
      <c r="D21" s="41">
        <v>2.8490000000000002</v>
      </c>
      <c r="E21" s="42">
        <v>2.8290000000000002</v>
      </c>
      <c r="F21" s="43">
        <v>0</v>
      </c>
      <c r="G21" s="44">
        <v>5.6840000000000002</v>
      </c>
      <c r="H21" s="45">
        <v>5.5830000000000002</v>
      </c>
      <c r="I21" s="46">
        <v>0</v>
      </c>
      <c r="J21" s="47">
        <v>2.8290000000000002</v>
      </c>
      <c r="K21" s="48">
        <v>2.7360000000000002</v>
      </c>
      <c r="L21" s="49">
        <v>2.9790000000000001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0.56200000000000006</v>
      </c>
      <c r="E22" s="42">
        <v>0.55800000000000005</v>
      </c>
      <c r="F22" s="43">
        <v>0</v>
      </c>
      <c r="G22" s="44">
        <v>0.26</v>
      </c>
      <c r="H22" s="45">
        <v>0.25600000000000001</v>
      </c>
      <c r="I22" s="46">
        <v>0</v>
      </c>
      <c r="J22" s="47">
        <v>0.53800000000000003</v>
      </c>
      <c r="K22" s="48">
        <v>0.52</v>
      </c>
      <c r="L22" s="49">
        <v>0.54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19.774999999999999</v>
      </c>
      <c r="D25" s="16">
        <v>12.717000000000001</v>
      </c>
      <c r="E25" s="16">
        <v>12.77</v>
      </c>
      <c r="F25" s="16">
        <v>20.891999999999999</v>
      </c>
      <c r="G25" s="16">
        <v>56.814</v>
      </c>
      <c r="H25" s="16">
        <v>56.177999999999997</v>
      </c>
      <c r="I25" s="16">
        <v>18.472000000000001</v>
      </c>
      <c r="J25" s="16">
        <v>51.887999999999998</v>
      </c>
      <c r="K25" s="16">
        <v>50.787999999999997</v>
      </c>
      <c r="L25" s="17">
        <v>16.045000000000002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8.0000000000000002E-3</v>
      </c>
      <c r="D28" s="51">
        <v>7.6999999999999999E-2</v>
      </c>
      <c r="E28" s="52">
        <v>7.5999999999999998E-2</v>
      </c>
      <c r="F28" s="53">
        <v>0</v>
      </c>
      <c r="G28" s="54">
        <v>0</v>
      </c>
      <c r="H28" s="55">
        <v>0</v>
      </c>
      <c r="I28" s="56">
        <v>1.4790000000000001</v>
      </c>
      <c r="J28" s="57">
        <v>0</v>
      </c>
      <c r="K28" s="58">
        <v>4.9000000000000002E-2</v>
      </c>
      <c r="L28" s="59">
        <v>7.0999999999999994E-2</v>
      </c>
    </row>
    <row r="29" spans="1:12" x14ac:dyDescent="0.3">
      <c r="A29" s="10" t="s">
        <v>17</v>
      </c>
      <c r="B29" s="11" t="s">
        <v>15</v>
      </c>
      <c r="C29" s="50">
        <v>27.052</v>
      </c>
      <c r="D29" s="51">
        <v>8.2140000000000004</v>
      </c>
      <c r="E29" s="52">
        <v>8.3539999999999992</v>
      </c>
      <c r="F29" s="53">
        <v>25.114000000000001</v>
      </c>
      <c r="G29" s="54">
        <v>40.286999999999999</v>
      </c>
      <c r="H29" s="55">
        <v>40.018999999999998</v>
      </c>
      <c r="I29" s="56">
        <v>24.739000000000001</v>
      </c>
      <c r="J29" s="57">
        <v>75.674999999999997</v>
      </c>
      <c r="K29" s="58">
        <v>73.995999999999995</v>
      </c>
      <c r="L29" s="59">
        <v>11.618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9.8000000000000004E-2</v>
      </c>
      <c r="D31" s="51">
        <v>4.6230000000000002</v>
      </c>
      <c r="E31" s="52">
        <v>4.59</v>
      </c>
      <c r="F31" s="53">
        <v>0</v>
      </c>
      <c r="G31" s="54">
        <v>2.8519999999999999</v>
      </c>
      <c r="H31" s="55">
        <v>2.8010000000000002</v>
      </c>
      <c r="I31" s="56">
        <v>0</v>
      </c>
      <c r="J31" s="57">
        <v>2.1999999999999999E-2</v>
      </c>
      <c r="K31" s="58">
        <v>2.1000000000000001E-2</v>
      </c>
      <c r="L31" s="59">
        <v>4.3849999999999998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27.158000000000001</v>
      </c>
      <c r="D33" s="16">
        <v>12.914</v>
      </c>
      <c r="E33" s="16">
        <v>13.02</v>
      </c>
      <c r="F33" s="16">
        <v>25.114000000000001</v>
      </c>
      <c r="G33" s="16">
        <v>43.139000000000003</v>
      </c>
      <c r="H33" s="16">
        <v>42.82</v>
      </c>
      <c r="I33" s="16">
        <v>26.218</v>
      </c>
      <c r="J33" s="16">
        <v>75.697000000000003</v>
      </c>
      <c r="K33" s="16">
        <v>74.066000000000003</v>
      </c>
      <c r="L33" s="17">
        <v>16.074000000000002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0.30499999999999999</v>
      </c>
      <c r="D38" s="61">
        <v>0.217</v>
      </c>
      <c r="E38" s="62">
        <v>0.217</v>
      </c>
      <c r="F38" s="63">
        <v>0.45600000000000002</v>
      </c>
      <c r="G38" s="64">
        <v>0.36799999999999999</v>
      </c>
      <c r="H38" s="65">
        <v>0.37</v>
      </c>
      <c r="I38" s="66">
        <v>0.32100000000000001</v>
      </c>
      <c r="J38" s="67">
        <v>0.52</v>
      </c>
      <c r="K38" s="68">
        <v>0.51400000000000001</v>
      </c>
      <c r="L38" s="69">
        <v>0.23300000000000001</v>
      </c>
    </row>
    <row r="39" spans="1:12" x14ac:dyDescent="0.3">
      <c r="A39" s="10" t="s">
        <v>17</v>
      </c>
      <c r="B39" s="11" t="s">
        <v>18</v>
      </c>
      <c r="C39" s="60">
        <v>4.2000000000000003E-2</v>
      </c>
      <c r="D39" s="61">
        <v>5.0999999999999997E-2</v>
      </c>
      <c r="E39" s="62">
        <v>5.0999999999999997E-2</v>
      </c>
      <c r="F39" s="63">
        <v>0.05</v>
      </c>
      <c r="G39" s="64">
        <v>0.22600000000000001</v>
      </c>
      <c r="H39" s="65">
        <v>0.223</v>
      </c>
      <c r="I39" s="66">
        <v>7.8E-2</v>
      </c>
      <c r="J39" s="67">
        <v>0.315</v>
      </c>
      <c r="K39" s="68">
        <v>0.307</v>
      </c>
      <c r="L39" s="69">
        <v>6.6000000000000003E-2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3.0000000000000001E-3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2.5999999999999999E-2</v>
      </c>
      <c r="E42" s="62">
        <v>2.5999999999999999E-2</v>
      </c>
      <c r="F42" s="63">
        <v>0</v>
      </c>
      <c r="G42" s="64">
        <v>0.03</v>
      </c>
      <c r="H42" s="65">
        <v>2.9000000000000001E-2</v>
      </c>
      <c r="I42" s="66">
        <v>0</v>
      </c>
      <c r="J42" s="67">
        <v>2.9000000000000001E-2</v>
      </c>
      <c r="K42" s="68">
        <v>2.8000000000000001E-2</v>
      </c>
      <c r="L42" s="69">
        <v>2.5999999999999999E-2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0.35</v>
      </c>
      <c r="D46" s="16">
        <v>0.29699999999999999</v>
      </c>
      <c r="E46" s="16">
        <v>0.29699999999999999</v>
      </c>
      <c r="F46" s="16">
        <v>0.50600000000000001</v>
      </c>
      <c r="G46" s="16">
        <v>0.625</v>
      </c>
      <c r="H46" s="16">
        <v>0.623</v>
      </c>
      <c r="I46" s="16">
        <v>0.39900000000000002</v>
      </c>
      <c r="J46" s="16">
        <v>0.86599999999999999</v>
      </c>
      <c r="K46" s="16">
        <v>0.85099999999999998</v>
      </c>
      <c r="L46" s="17">
        <v>0.32800000000000001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0</v>
      </c>
      <c r="D49" s="71">
        <v>3.0000000000000001E-3</v>
      </c>
      <c r="E49" s="72">
        <v>3.0000000000000001E-3</v>
      </c>
      <c r="F49" s="73">
        <v>0</v>
      </c>
      <c r="G49" s="74">
        <v>0</v>
      </c>
      <c r="H49" s="75">
        <v>0</v>
      </c>
      <c r="I49" s="76">
        <v>3.0000000000000001E-3</v>
      </c>
      <c r="J49" s="77">
        <v>0</v>
      </c>
      <c r="K49" s="78">
        <v>0</v>
      </c>
      <c r="L49" s="79">
        <v>3.0000000000000001E-3</v>
      </c>
    </row>
    <row r="50" spans="1:12" x14ac:dyDescent="0.3">
      <c r="A50" s="10" t="s">
        <v>17</v>
      </c>
      <c r="B50" s="11" t="s">
        <v>15</v>
      </c>
      <c r="C50" s="70">
        <v>0.14599999999999999</v>
      </c>
      <c r="D50" s="71">
        <v>5.6000000000000001E-2</v>
      </c>
      <c r="E50" s="72">
        <v>5.7000000000000002E-2</v>
      </c>
      <c r="F50" s="73">
        <v>0.182</v>
      </c>
      <c r="G50" s="74">
        <v>0.22900000000000001</v>
      </c>
      <c r="H50" s="75">
        <v>0.22800000000000001</v>
      </c>
      <c r="I50" s="76">
        <v>9.4E-2</v>
      </c>
      <c r="J50" s="77">
        <v>0.19400000000000001</v>
      </c>
      <c r="K50" s="78">
        <v>0.191</v>
      </c>
      <c r="L50" s="79">
        <v>6.9000000000000006E-2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1.9E-2</v>
      </c>
      <c r="E52" s="72">
        <v>1.9E-2</v>
      </c>
      <c r="F52" s="73">
        <v>0</v>
      </c>
      <c r="G52" s="74">
        <v>0.01</v>
      </c>
      <c r="H52" s="75">
        <v>0.01</v>
      </c>
      <c r="I52" s="76">
        <v>0</v>
      </c>
      <c r="J52" s="77">
        <v>0</v>
      </c>
      <c r="K52" s="78">
        <v>0</v>
      </c>
      <c r="L52" s="79">
        <v>1.7999999999999999E-2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0.14599999999999999</v>
      </c>
      <c r="D54" s="16">
        <v>7.8E-2</v>
      </c>
      <c r="E54" s="16">
        <v>7.9000000000000001E-2</v>
      </c>
      <c r="F54" s="16">
        <v>0.182</v>
      </c>
      <c r="G54" s="16">
        <v>0.23899999999999999</v>
      </c>
      <c r="H54" s="16">
        <v>0.23799999999999999</v>
      </c>
      <c r="I54" s="16">
        <v>9.7000000000000003E-2</v>
      </c>
      <c r="J54" s="16">
        <v>0.19400000000000001</v>
      </c>
      <c r="K54" s="16">
        <v>0.191</v>
      </c>
      <c r="L54" s="17">
        <v>0.09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0.216</v>
      </c>
      <c r="D58" s="81">
        <v>6.5000000000000002E-2</v>
      </c>
      <c r="E58" s="82">
        <v>6.6000000000000003E-2</v>
      </c>
      <c r="F58" s="83">
        <v>0.26100000000000001</v>
      </c>
      <c r="G58" s="84">
        <v>0.20599999999999999</v>
      </c>
      <c r="H58" s="85">
        <v>0.20699999999999999</v>
      </c>
      <c r="I58" s="86">
        <v>0.19400000000000001</v>
      </c>
      <c r="J58" s="87">
        <v>0.16400000000000001</v>
      </c>
      <c r="K58" s="88">
        <v>0.16500000000000001</v>
      </c>
      <c r="L58" s="89">
        <v>7.5999999999999998E-2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0.216</v>
      </c>
      <c r="D60" s="19">
        <v>6.5000000000000002E-2</v>
      </c>
      <c r="E60" s="19">
        <v>6.6000000000000003E-2</v>
      </c>
      <c r="F60" s="19">
        <v>0.26100000000000001</v>
      </c>
      <c r="G60" s="19">
        <v>0.20599999999999999</v>
      </c>
      <c r="H60" s="19">
        <v>0.20699999999999999</v>
      </c>
      <c r="I60" s="19">
        <v>0.19400000000000001</v>
      </c>
      <c r="J60" s="19">
        <v>0.16400000000000001</v>
      </c>
      <c r="K60" s="19">
        <v>0.16500000000000001</v>
      </c>
      <c r="L60" s="20">
        <v>7.5999999999999998E-2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12129</v>
      </c>
      <c r="C64" s="91">
        <v>1628313</v>
      </c>
      <c r="D64" s="92">
        <v>1640442</v>
      </c>
      <c r="E64" s="93">
        <v>1737</v>
      </c>
      <c r="F64" s="94">
        <v>96514</v>
      </c>
      <c r="G64" s="95">
        <v>98251</v>
      </c>
      <c r="H64" s="96">
        <v>1355</v>
      </c>
      <c r="I64" s="97">
        <v>39766</v>
      </c>
      <c r="J64" s="98">
        <v>41121</v>
      </c>
      <c r="K64" s="99">
        <v>1779814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2022-11-30T12:15:29Z</dcterms:modified>
</cp:coreProperties>
</file>